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OBLIGACIONES TRANSPARENCIA\2018 (4to. T)\x33 Inventario de bienes muebles e inmuebles (Semestral) (pendiente)\2018 2d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<sst xmlns="http://schemas.openxmlformats.org/spreadsheetml/2006/main" count="123" uniqueCount="59">
  <si>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</si>
  <si>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</si>
  <si>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</si>
  <si>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</si>
  <si>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</si>
  <si>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</si>
  <si>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</si>
  <si>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</si>
  <si>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</si>
  <si>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</si>
  <si>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</si>
  <si>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</si>
  <si>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</si>
  <si>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</si>
  <si>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</si>
  <si>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</si>
  <si>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</si>
  <si>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</si>
  <si>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</si>
  <si>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</si>
  <si>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</si>
  <si>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</si>
  <si>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</si>
  <si>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</si>
  <si>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</si>
  <si>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</si>
  <si>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</si>
  <si>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</si>
  <si>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</si>
  <si>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</si>
  <si>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</si>
  <si>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</si>
  <si>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</si>
  <si>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</si>
  <si>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</si>
  <si>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S.A. de C.V.</t>
  </si>
  <si>
    <t>Departamento de Patrimonio</t>
  </si>
  <si>
    <t>Las donaciones fueron realizadas por personas morales. No existe acuerdo presidencial.</t>
  </si>
  <si>
    <t>Inventario Inventario de bienes muebles e inmuebles donados</t>
  </si>
  <si>
    <t>COLECTOR PLUVIAL. ACTA ENTREGA: 08.2018 LLANOS DEL QUINCEO CONFORMADO POR 34 VIVIENDAS.  INFRAESTRUCTURA HIDRAULICA, PLUVIAL Y SANITARIA.  CONJUNTO HABITACIONAL _x000D_
TUBERIA DE PVC SERIE 25 (20CMS)_x000D_
 POZO DE VISITA_x000D_
1 REJILLA PLUVIAL</t>
  </si>
  <si>
    <t>COLECTOR PLUVIAL. ACTA ENTREGA RECEPCION 06.2018 ALBATROS (61 VIVIENDAS), INFRAESTRUCTURA HIDRAULICA, PLUVIAL Y SANITARIA._x000D_
TUBERIA DE POLIETILENO TIPO PED (30CMS)_x000D_
2 POZOS DE VISITA_x000D_
1 BOCA DE TORMENTA_x000D_
1 ESTRUCTURA DE VERTIDO</t>
  </si>
  <si>
    <t>COLECTOR PLUVIAL. ACTA ENTREGA RECEPCION 03.2018 MISION SAN DIEGO (9 VIVIENDAS), INFRAESTRUCTURA HIDRAULICA, PLUVIAL Y SANITARIA._x000D_
TUBERIA DE PVC SERIE (20 CMS)_x000D_
1 POZO DE VISITA_x000D_
2 REJILLAS PLUVIALES_x000D_
1 BOCA DE TORMENTA</t>
  </si>
  <si>
    <t>COLECTOR PLUVIAL. ACTA ENTREGA RECEPCION 05.2018 CAMPESTRE DEL VERGEL (NORTE) (126 VIVIENDAS Y 2 LOTES COMERCIALES)._x000D_
TUBERIA DE POLIETILENO DE ALTA DENSIDAD (20 CMS)_x000D_
1 REJILLA PLUVIAL_x000D_
2 BOCAS DE TORMENTA</t>
  </si>
  <si>
    <t>RED DE DISTRIBUCION. ACTA ENTREGA: 08.2018 LLANOS DEL QUINCEO CONFORMADO POR 34 VIVIENDAS.  INFRAESTRUCTURA HIDRAULICA, PLUVIAL Y SANITARIA.  CONJUNTO HABITACIONAL _x000D_
TUBERIA DE PVC RD-26 HIDRAULICO DE 2 1/2"_x000D_
1 CAJA DE VALVULA_x000D_
1 VALVULA DE SECCIONAMIENTO DE 3"_x000D_
1 VALVULA DE CONTROL DE PRESION DE 3".</t>
  </si>
  <si>
    <t>RED DE DISTRIBUCION. ACTA ENTREGA: 08.2018 LLANOS DEL QUINCEO CONFORMADO POR 34 VIVIENDAS.  INFRAESTRUCTURA HIDRAULICA, PLUVIAL Y SANITARIA.  CONJUNTO HABITACIONAL _x000D_
TUBERIA DE PVC RD-26 HIDRAULICO DE 2 1/2"_x000D_
TUBERIA DE PVC RD-26 HIDRAULICO DE 3"_x000D_
3 CAJAS DE VALVULAS_x000D_
3 VALVULAS DE SECCIONAMIENTO DE 2 1/2_x000D_
1 VALVULA DE SECCIONAMIENTO DE 3"_x000D_
1 VALVULA DE CONTROL DE PRESION DE 3"_x000D_
1 EQUIPO DE MEDICION DE GASTO_x000D_
7 CAJAS DE VALVULA</t>
  </si>
  <si>
    <t>RED DE DISTRIBUCION. ACTA ENTREGA RECEPCION 05.2018 CAMPESTRE DEL VERGEL (NORTE) (126 VIVIENDAS Y 2 LOTES COMERCIALES)._x000D_
TUBERIA DE PVC RD-26 HIDRAULICO DE 2"_x000D_
TUBERIA DE PVC RD-26 HIDRAULICO DE 3"_x000D_
TUBERIA DE PVC RD-26 HIDRAULICO DE 4"_x000D_
2 VLVULAS DE SECCIONAMIENTO DE 2"_x000D_
3 VALVULAS DE SECCIONAMIENTO DE 3"_x000D_
1 VALVULA DE SECCIONAMIENTO DE 4"_x000D_
6 CAJAS DE VALVULAS.</t>
  </si>
  <si>
    <t>RED DE ALCANTARILLADO. ACTA ENTREGA: 08.2018 LLANOS DEL QUINCEO CONFORMADO POR 34 VIVIENDAS.  INFRAESTRUCTURA HIDRAULICA, PLUVIAL Y SANITARIA.  CONJUNTO HABITACIONAL _x000D_
TUBERIA DE PVC SERIE 25 (20CM)_x000D_
TUBERIA DE PVC SERIE 25 (25CM)_x000D_
8 POZOS DE VISITA_x000D_
1 POZO CON CAIDA ADOSADA</t>
  </si>
  <si>
    <t>RED DE ALCANTARILLADO. ACTA ENTREGA RECEPCION 06.2018 ALBATROS (61 VIVIENDAS), INFRAESTRUCTURA HIDRAULICA, PLUVIAL Y SANITARIA._x000D_
TUBERIA DE PVC SERIE 25 (20 CM)_x000D_
TUBERIA DE PVC SERIE 25 (25 CM)_x000D_
7 POZOS DE VISITA</t>
  </si>
  <si>
    <t>RED DE ALCANTARILLADO. ACTA ENTREGA RECEPCION 03.2018 MISION SAN DIEGO (9 VIVIENDAS), INFRAESTRUCTURA HIDRAULICA, PLUVIAL Y SANITARIA._x000D_
TUBERIA DE PVC SERIE 25 (20 CMS)_x000D_
3 POZOS DE VISITA</t>
  </si>
  <si>
    <t>RED DE ALCANTARILLADO. ACTA ENTREGA RECEPCION 05.2018 CAMPESTRE DEL VERGEL (NORTE) (126 VIVIENDAS Y 2 LOTES COMERCIALES)._x000D_
TUBERIA DE PVC SERIE 25 (30CMS)_x000D_
14 POZOS DE VISITA COMUN_x000D_
1 POZO CON CAIDA ADOSADA</t>
  </si>
  <si>
    <t>PREDIO: CAMPESTRE DEL VERGEL NORTE (126 VIVIENDAS, 2 LOCALES COMERCIALES). LOCALIZADO MANZANA 1 LOTE 1RA CON UNA SUPERFICIE DE 43.54 M2_x000D_
MANZANA 1_x000D_
NO. OFICIAL 40_x000D_
LOTE 1RA_x000D_
COL. CONJUNTO HABITACIONAL CAMPESTRE DEL VERGEL NORTE_x000D_
CALLE: AVENIDA JARDINES_x000D_
A/CONST: 0 M2_x000D_
A/NORTE 43.54 M2_x000D_
AL SUR-ORIENTE 12.76 MTS. CON AREA DE ACCESO EN LINEA CURVA., AL SUR-PONIENTE 10.12 MTS, CON LOTE 1 DE LA MISMA MANZANA., AL NOR-PONIENTE 6.98 NTS CON PROPIEAD PRIVADA</t>
  </si>
  <si>
    <t>Desarrolladora Injesa</t>
  </si>
  <si>
    <t>Desarrolladora THB</t>
  </si>
  <si>
    <t>Romero</t>
  </si>
  <si>
    <t>Medina</t>
  </si>
  <si>
    <t>Francisco</t>
  </si>
  <si>
    <t>Diseños MEGAVAN</t>
  </si>
  <si>
    <t>No existe acuerdo presidencial.</t>
  </si>
  <si>
    <t xml:space="preserve"> No existe acuerdo presidencial.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</si>
</sst>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6" fillId="0" borderId="1" xfId="0" applyNumberFormat="1" applyFont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0</xdr:row>
      <xdr:rowOff>104775</xdr:rowOff>
    </xdr:from>
    <xdr:to>
      <xdr:col>2</xdr:col>
      <xdr:colOff>809625</xdr:colOff>
      <xdr:row>0</xdr:row>
      <xdr:rowOff>847725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3" y="104775"/>
          <a:ext cx="181927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180977</xdr:colOff>
      <xdr:row>0</xdr:row>
      <xdr:rowOff>1</xdr:rowOff>
    </xdr:from>
    <xdr:to>
      <xdr:col>8</xdr:col>
      <xdr:colOff>533400</xdr:colOff>
      <xdr:row>0</xdr:row>
      <xdr:rowOff>933451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2" y="1"/>
          <a:ext cx="152399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tabSelected="1" topLeftCell="A2" zoomScale="85" zoomScaleNormal="85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6.285156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0" customWidth="1"/>
    <col min="17" max="17" width="12.28515625" customWidth="1"/>
    <col min="18" max="18" width="27.42578125" customWidth="1"/>
  </cols>
  <sheetData>
    <row r="1" spans="1:18" ht="90" customHeight="1" x14ac:dyDescent="0.25"/>
    <row r="2" spans="1:18" x14ac:dyDescent="0.25">
      <c r="A2" s="22" t="s">
        <v>0</v>
      </c>
      <c r="B2" s="23"/>
      <c r="C2" s="23"/>
      <c r="D2" s="22" t="s">
        <v>1</v>
      </c>
      <c r="E2" s="23"/>
      <c r="F2" s="23"/>
      <c r="G2" s="22" t="s">
        <v>2</v>
      </c>
      <c r="H2" s="23"/>
      <c r="I2" s="23"/>
    </row>
    <row r="3" spans="1:18" s="1" customFormat="1" ht="69.75" customHeight="1" x14ac:dyDescent="0.25">
      <c r="A3" s="24" t="s">
        <v>38</v>
      </c>
      <c r="B3" s="25"/>
      <c r="C3" s="25"/>
      <c r="D3" s="24" t="s">
        <v>3</v>
      </c>
      <c r="E3" s="25"/>
      <c r="F3" s="25"/>
      <c r="G3" s="24" t="s">
        <v>4</v>
      </c>
      <c r="H3" s="25"/>
      <c r="I3" s="25"/>
    </row>
    <row r="4" spans="1:18" x14ac:dyDescent="0.25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1" customFormat="1" ht="40.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</row>
    <row r="6" spans="1:18" ht="65.099999999999994" customHeight="1" x14ac:dyDescent="0.25">
      <c r="A6" s="6">
        <v>2018</v>
      </c>
      <c r="B6" s="5">
        <v>43282</v>
      </c>
      <c r="C6" s="5">
        <v>43465</v>
      </c>
      <c r="D6" s="8" t="s">
        <v>39</v>
      </c>
      <c r="E6" s="7" t="s">
        <v>29</v>
      </c>
      <c r="F6" s="7" t="s">
        <v>34</v>
      </c>
      <c r="G6" s="4"/>
      <c r="H6" s="4"/>
      <c r="I6" s="4"/>
      <c r="J6" s="18" t="s">
        <v>35</v>
      </c>
      <c r="K6" s="19" t="s">
        <v>52</v>
      </c>
      <c r="L6" s="11">
        <v>30358.31</v>
      </c>
      <c r="M6" s="14">
        <v>43326</v>
      </c>
      <c r="N6" s="13"/>
      <c r="O6" s="6" t="s">
        <v>36</v>
      </c>
      <c r="P6" s="5">
        <v>43480</v>
      </c>
      <c r="Q6" s="5">
        <v>43480</v>
      </c>
      <c r="R6" s="6" t="s">
        <v>37</v>
      </c>
    </row>
    <row r="7" spans="1:18" ht="65.099999999999994" customHeight="1" x14ac:dyDescent="0.25">
      <c r="A7" s="6">
        <v>2018</v>
      </c>
      <c r="B7" s="5">
        <v>43282</v>
      </c>
      <c r="C7" s="5">
        <v>43465</v>
      </c>
      <c r="D7" s="8" t="s">
        <v>40</v>
      </c>
      <c r="E7" s="7" t="s">
        <v>29</v>
      </c>
      <c r="F7" s="7" t="s">
        <v>33</v>
      </c>
      <c r="G7" s="18" t="s">
        <v>55</v>
      </c>
      <c r="H7" s="18" t="s">
        <v>53</v>
      </c>
      <c r="I7" s="18" t="s">
        <v>54</v>
      </c>
      <c r="J7" s="3"/>
      <c r="K7" s="9"/>
      <c r="L7" s="12">
        <v>71352.649999999994</v>
      </c>
      <c r="M7" s="15">
        <v>43312</v>
      </c>
      <c r="N7" s="13"/>
      <c r="O7" s="6" t="s">
        <v>36</v>
      </c>
      <c r="P7" s="5">
        <v>43480</v>
      </c>
      <c r="Q7" s="5">
        <v>43480</v>
      </c>
      <c r="R7" s="6" t="s">
        <v>57</v>
      </c>
    </row>
    <row r="8" spans="1:18" ht="65.099999999999994" customHeight="1" x14ac:dyDescent="0.25">
      <c r="A8" s="6">
        <v>2018</v>
      </c>
      <c r="B8" s="5">
        <v>43282</v>
      </c>
      <c r="C8" s="5">
        <v>43465</v>
      </c>
      <c r="D8" s="8" t="s">
        <v>41</v>
      </c>
      <c r="E8" s="7" t="s">
        <v>29</v>
      </c>
      <c r="F8" s="7" t="s">
        <v>34</v>
      </c>
      <c r="G8" s="4"/>
      <c r="H8" s="4"/>
      <c r="I8" s="4"/>
      <c r="J8" s="18" t="s">
        <v>35</v>
      </c>
      <c r="K8" s="18" t="s">
        <v>56</v>
      </c>
      <c r="L8" s="12">
        <v>93671.31</v>
      </c>
      <c r="M8" s="15">
        <v>43399</v>
      </c>
      <c r="N8" s="13"/>
      <c r="O8" s="6" t="s">
        <v>36</v>
      </c>
      <c r="P8" s="5">
        <v>43480</v>
      </c>
      <c r="Q8" s="5">
        <v>43480</v>
      </c>
      <c r="R8" s="6" t="s">
        <v>37</v>
      </c>
    </row>
    <row r="9" spans="1:18" ht="65.099999999999994" customHeight="1" x14ac:dyDescent="0.25">
      <c r="A9" s="6">
        <v>2018</v>
      </c>
      <c r="B9" s="5">
        <v>43282</v>
      </c>
      <c r="C9" s="5">
        <v>43465</v>
      </c>
      <c r="D9" s="8" t="s">
        <v>42</v>
      </c>
      <c r="E9" s="7" t="s">
        <v>29</v>
      </c>
      <c r="F9" s="7" t="s">
        <v>34</v>
      </c>
      <c r="G9" s="4"/>
      <c r="H9" s="4"/>
      <c r="I9" s="4"/>
      <c r="J9" s="17" t="s">
        <v>35</v>
      </c>
      <c r="K9" s="16" t="s">
        <v>51</v>
      </c>
      <c r="L9" s="12">
        <v>89372.53</v>
      </c>
      <c r="M9" s="15">
        <v>43259</v>
      </c>
      <c r="N9" s="13"/>
      <c r="O9" s="6" t="s">
        <v>36</v>
      </c>
      <c r="P9" s="5">
        <v>43480</v>
      </c>
      <c r="Q9" s="5">
        <v>43480</v>
      </c>
      <c r="R9" s="6" t="s">
        <v>37</v>
      </c>
    </row>
    <row r="10" spans="1:18" ht="65.099999999999994" customHeight="1" x14ac:dyDescent="0.25">
      <c r="A10" s="6">
        <v>2018</v>
      </c>
      <c r="B10" s="5">
        <v>43282</v>
      </c>
      <c r="C10" s="5">
        <v>43465</v>
      </c>
      <c r="D10" s="8" t="s">
        <v>43</v>
      </c>
      <c r="E10" s="7" t="s">
        <v>29</v>
      </c>
      <c r="F10" s="7" t="s">
        <v>34</v>
      </c>
      <c r="G10" s="4"/>
      <c r="H10" s="4"/>
      <c r="I10" s="4"/>
      <c r="J10" s="18" t="s">
        <v>35</v>
      </c>
      <c r="K10" s="19" t="s">
        <v>52</v>
      </c>
      <c r="L10" s="12">
        <v>120302.17</v>
      </c>
      <c r="M10" s="15">
        <v>43326</v>
      </c>
      <c r="N10" s="13"/>
      <c r="O10" s="6" t="s">
        <v>36</v>
      </c>
      <c r="P10" s="5">
        <v>43480</v>
      </c>
      <c r="Q10" s="5">
        <v>43480</v>
      </c>
      <c r="R10" s="6" t="s">
        <v>37</v>
      </c>
    </row>
    <row r="11" spans="1:18" ht="65.099999999999994" customHeight="1" x14ac:dyDescent="0.25">
      <c r="A11" s="6">
        <v>2018</v>
      </c>
      <c r="B11" s="5">
        <v>43282</v>
      </c>
      <c r="C11" s="5">
        <v>43465</v>
      </c>
      <c r="D11" s="8" t="s">
        <v>44</v>
      </c>
      <c r="E11" s="7" t="s">
        <v>29</v>
      </c>
      <c r="F11" s="7" t="s">
        <v>33</v>
      </c>
      <c r="G11" s="18" t="s">
        <v>55</v>
      </c>
      <c r="H11" s="18" t="s">
        <v>53</v>
      </c>
      <c r="I11" s="18" t="s">
        <v>54</v>
      </c>
      <c r="J11" s="3"/>
      <c r="K11" s="10"/>
      <c r="L11" s="12">
        <v>215274.48</v>
      </c>
      <c r="M11" s="15">
        <v>43312</v>
      </c>
      <c r="N11" s="13"/>
      <c r="O11" s="6" t="s">
        <v>36</v>
      </c>
      <c r="P11" s="5">
        <v>43480</v>
      </c>
      <c r="Q11" s="5">
        <v>43480</v>
      </c>
      <c r="R11" s="6" t="s">
        <v>58</v>
      </c>
    </row>
    <row r="12" spans="1:18" ht="65.099999999999994" customHeight="1" x14ac:dyDescent="0.25">
      <c r="A12" s="6">
        <v>2018</v>
      </c>
      <c r="B12" s="5">
        <v>43282</v>
      </c>
      <c r="C12" s="5">
        <v>43465</v>
      </c>
      <c r="D12" s="8" t="s">
        <v>45</v>
      </c>
      <c r="E12" s="7" t="s">
        <v>29</v>
      </c>
      <c r="F12" s="7" t="s">
        <v>34</v>
      </c>
      <c r="G12" s="4"/>
      <c r="H12" s="4"/>
      <c r="I12" s="4"/>
      <c r="J12" s="17" t="s">
        <v>35</v>
      </c>
      <c r="K12" s="16" t="s">
        <v>51</v>
      </c>
      <c r="L12" s="12">
        <v>300396.43</v>
      </c>
      <c r="M12" s="15">
        <v>43259</v>
      </c>
      <c r="N12" s="13"/>
      <c r="O12" s="6" t="s">
        <v>36</v>
      </c>
      <c r="P12" s="5">
        <v>43480</v>
      </c>
      <c r="Q12" s="5">
        <v>43480</v>
      </c>
      <c r="R12" s="6" t="s">
        <v>37</v>
      </c>
    </row>
    <row r="13" spans="1:18" ht="65.099999999999994" customHeight="1" x14ac:dyDescent="0.25">
      <c r="A13" s="6">
        <v>2018</v>
      </c>
      <c r="B13" s="5">
        <v>43282</v>
      </c>
      <c r="C13" s="5">
        <v>43465</v>
      </c>
      <c r="D13" s="8" t="s">
        <v>46</v>
      </c>
      <c r="E13" s="7" t="s">
        <v>29</v>
      </c>
      <c r="F13" s="7" t="s">
        <v>34</v>
      </c>
      <c r="G13" s="4"/>
      <c r="H13" s="4"/>
      <c r="I13" s="4"/>
      <c r="J13" s="18" t="s">
        <v>35</v>
      </c>
      <c r="K13" s="19" t="s">
        <v>52</v>
      </c>
      <c r="L13" s="12">
        <v>208606.5</v>
      </c>
      <c r="M13" s="15">
        <v>43326</v>
      </c>
      <c r="N13" s="13"/>
      <c r="O13" s="6" t="s">
        <v>36</v>
      </c>
      <c r="P13" s="5">
        <v>43480</v>
      </c>
      <c r="Q13" s="5">
        <v>43480</v>
      </c>
      <c r="R13" s="6" t="s">
        <v>37</v>
      </c>
    </row>
    <row r="14" spans="1:18" ht="65.099999999999994" customHeight="1" x14ac:dyDescent="0.25">
      <c r="A14" s="6">
        <v>2018</v>
      </c>
      <c r="B14" s="5">
        <v>43282</v>
      </c>
      <c r="C14" s="5">
        <v>43465</v>
      </c>
      <c r="D14" s="8" t="s">
        <v>47</v>
      </c>
      <c r="E14" s="7" t="s">
        <v>29</v>
      </c>
      <c r="F14" s="7" t="s">
        <v>33</v>
      </c>
      <c r="G14" s="18" t="s">
        <v>55</v>
      </c>
      <c r="H14" s="18" t="s">
        <v>53</v>
      </c>
      <c r="I14" s="18" t="s">
        <v>54</v>
      </c>
      <c r="J14" s="3"/>
      <c r="K14" s="10"/>
      <c r="L14" s="12">
        <v>431320.38</v>
      </c>
      <c r="M14" s="15">
        <v>43312</v>
      </c>
      <c r="N14" s="13"/>
      <c r="O14" s="6" t="s">
        <v>36</v>
      </c>
      <c r="P14" s="5">
        <v>43480</v>
      </c>
      <c r="Q14" s="5">
        <v>43480</v>
      </c>
      <c r="R14" s="6" t="s">
        <v>37</v>
      </c>
    </row>
    <row r="15" spans="1:18" ht="65.099999999999994" customHeight="1" x14ac:dyDescent="0.25">
      <c r="A15" s="6">
        <v>2018</v>
      </c>
      <c r="B15" s="5">
        <v>43282</v>
      </c>
      <c r="C15" s="5">
        <v>43465</v>
      </c>
      <c r="D15" s="8" t="s">
        <v>48</v>
      </c>
      <c r="E15" s="7" t="s">
        <v>29</v>
      </c>
      <c r="F15" s="7" t="s">
        <v>34</v>
      </c>
      <c r="G15" s="4"/>
      <c r="H15" s="4"/>
      <c r="I15" s="4"/>
      <c r="J15" s="18" t="s">
        <v>35</v>
      </c>
      <c r="K15" s="18" t="s">
        <v>56</v>
      </c>
      <c r="L15" s="12">
        <v>104595.38</v>
      </c>
      <c r="M15" s="15">
        <v>43399</v>
      </c>
      <c r="N15" s="13"/>
      <c r="O15" s="6" t="s">
        <v>36</v>
      </c>
      <c r="P15" s="5">
        <v>43480</v>
      </c>
      <c r="Q15" s="5">
        <v>43480</v>
      </c>
      <c r="R15" s="6" t="s">
        <v>37</v>
      </c>
    </row>
    <row r="16" spans="1:18" ht="65.099999999999994" customHeight="1" x14ac:dyDescent="0.25">
      <c r="A16" s="6">
        <v>2018</v>
      </c>
      <c r="B16" s="5">
        <v>43282</v>
      </c>
      <c r="C16" s="5">
        <v>43465</v>
      </c>
      <c r="D16" s="8" t="s">
        <v>49</v>
      </c>
      <c r="E16" s="7" t="s">
        <v>29</v>
      </c>
      <c r="F16" s="7" t="s">
        <v>34</v>
      </c>
      <c r="G16" s="4"/>
      <c r="H16" s="4"/>
      <c r="I16" s="4"/>
      <c r="J16" s="17" t="s">
        <v>35</v>
      </c>
      <c r="K16" s="16" t="s">
        <v>51</v>
      </c>
      <c r="L16" s="12">
        <v>694240.78</v>
      </c>
      <c r="M16" s="15">
        <v>43259</v>
      </c>
      <c r="N16" s="4"/>
      <c r="O16" s="6" t="s">
        <v>36</v>
      </c>
      <c r="P16" s="5">
        <v>43480</v>
      </c>
      <c r="Q16" s="5">
        <v>43480</v>
      </c>
      <c r="R16" s="6" t="s">
        <v>37</v>
      </c>
    </row>
    <row r="17" spans="1:18" ht="65.099999999999994" customHeight="1" x14ac:dyDescent="0.25">
      <c r="A17" s="6">
        <v>2018</v>
      </c>
      <c r="B17" s="5">
        <v>43282</v>
      </c>
      <c r="C17" s="5">
        <v>43465</v>
      </c>
      <c r="D17" s="8" t="s">
        <v>50</v>
      </c>
      <c r="E17" s="7" t="s">
        <v>29</v>
      </c>
      <c r="F17" s="7" t="s">
        <v>34</v>
      </c>
      <c r="G17" s="4"/>
      <c r="H17" s="4"/>
      <c r="I17" s="4"/>
      <c r="J17" s="17" t="s">
        <v>35</v>
      </c>
      <c r="K17" s="16" t="s">
        <v>51</v>
      </c>
      <c r="L17" s="12">
        <v>22553.72</v>
      </c>
      <c r="M17" s="15">
        <v>43371</v>
      </c>
      <c r="N17" s="4"/>
      <c r="O17" s="6" t="s">
        <v>36</v>
      </c>
      <c r="P17" s="5">
        <v>43480</v>
      </c>
      <c r="Q17" s="5">
        <v>43480</v>
      </c>
      <c r="R17" s="6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89">
      <formula1>Hidden_14</formula1>
    </dataValidation>
    <dataValidation type="list" allowBlank="1" showErrorMessage="1" sqref="F6:F189">
      <formula1>Hidden_25</formula1>
    </dataValidation>
  </dataValidations>
  <pageMargins left="0.7" right="0.7" top="0.75" bottom="0.75" header="0.3" footer="0.3"/>
  <pageSetup paperSize="5" scale="4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2018-08-20T18:05:46Z</cp:lastPrinted>
  <dcterms:created xsi:type="dcterms:W3CDTF">2018-04-06T23:07:46Z</dcterms:created>
  <dcterms:modified xsi:type="dcterms:W3CDTF">2019-08-21T18:35:25Z</dcterms:modified>
</cp:coreProperties>
</file>